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44" windowWidth="20100" windowHeight="9816"/>
  </bookViews>
  <sheets>
    <sheet name="Sheet1" sheetId="1" r:id="rId1"/>
    <sheet name="Sheet2" sheetId="2" r:id="rId2"/>
    <sheet name="Sheet3" sheetId="3" r:id="rId3"/>
  </sheets>
  <definedNames>
    <definedName name="tunerf1_a4" localSheetId="0">Sheet1!$A$1:$E$56</definedName>
  </definedNames>
  <calcPr calcId="125725"/>
</workbook>
</file>

<file path=xl/connections.xml><?xml version="1.0" encoding="utf-8"?>
<connections xmlns="http://schemas.openxmlformats.org/spreadsheetml/2006/main">
  <connection id="1" name="tunerf1_a4" type="6" refreshedVersion="3" background="1" saveData="1">
    <textPr codePage="437" sourceFile="C:\Users\kenwh_rl2u0fe\Largess\Unfinished\CIRCUITS\Tuner\tunerf1_a4.dat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<sst xmlns="http://schemas.openxmlformats.org/spreadsheetml/2006/main" count="7" uniqueCount="7">
  <si>
    <t>v4</t>
  </si>
  <si>
    <t>e</t>
  </si>
  <si>
    <t>a</t>
  </si>
  <si>
    <t>b</t>
  </si>
  <si>
    <t>phase</t>
  </si>
  <si>
    <t>amplitude</t>
  </si>
  <si>
    <t>Frequency/HarmonicOrder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</si>
</sst>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lineMarker"/>
        <c:ser>
          <c:idx val="2"/>
          <c:order val="0"/>
          <c:tx>
            <c:strRef>
              <c:f>Sheet1!$D$2</c:f>
              <c:strCache>
                <c:ptCount val="1"/>
                <c:pt idx="0">
                  <c:v>amplitude</c:v>
                </c:pt>
              </c:strCache>
            </c:strRef>
          </c:tx>
          <c:xVal>
            <c:numRef>
              <c:f>Sheet1!$A$3:$A$53</c:f>
              <c:numCache>
                <c:formatCode>0.00E+00</c:formatCode>
                <c:ptCount val="51"/>
                <c:pt idx="0">
                  <c:v>600000000</c:v>
                </c:pt>
                <c:pt idx="1">
                  <c:v>601000000</c:v>
                </c:pt>
                <c:pt idx="2">
                  <c:v>602000000</c:v>
                </c:pt>
                <c:pt idx="3">
                  <c:v>603000000</c:v>
                </c:pt>
                <c:pt idx="4">
                  <c:v>604000000</c:v>
                </c:pt>
                <c:pt idx="5">
                  <c:v>605000000</c:v>
                </c:pt>
                <c:pt idx="6">
                  <c:v>606000000</c:v>
                </c:pt>
                <c:pt idx="7">
                  <c:v>607000000</c:v>
                </c:pt>
                <c:pt idx="8">
                  <c:v>608000000</c:v>
                </c:pt>
                <c:pt idx="9">
                  <c:v>609000000</c:v>
                </c:pt>
                <c:pt idx="10">
                  <c:v>610000000</c:v>
                </c:pt>
                <c:pt idx="11">
                  <c:v>611000000</c:v>
                </c:pt>
                <c:pt idx="12">
                  <c:v>612000000</c:v>
                </c:pt>
                <c:pt idx="13">
                  <c:v>613000000</c:v>
                </c:pt>
                <c:pt idx="14">
                  <c:v>614000000</c:v>
                </c:pt>
                <c:pt idx="15">
                  <c:v>615000000</c:v>
                </c:pt>
                <c:pt idx="16">
                  <c:v>616000000</c:v>
                </c:pt>
                <c:pt idx="17">
                  <c:v>617000000</c:v>
                </c:pt>
                <c:pt idx="18">
                  <c:v>618000000</c:v>
                </c:pt>
                <c:pt idx="19">
                  <c:v>619000000</c:v>
                </c:pt>
                <c:pt idx="20">
                  <c:v>620000000</c:v>
                </c:pt>
                <c:pt idx="21">
                  <c:v>621000000</c:v>
                </c:pt>
                <c:pt idx="22">
                  <c:v>622000000</c:v>
                </c:pt>
                <c:pt idx="23">
                  <c:v>623000000</c:v>
                </c:pt>
                <c:pt idx="24">
                  <c:v>624000000</c:v>
                </c:pt>
                <c:pt idx="25">
                  <c:v>625000000</c:v>
                </c:pt>
                <c:pt idx="26">
                  <c:v>626000000</c:v>
                </c:pt>
                <c:pt idx="27">
                  <c:v>627000000</c:v>
                </c:pt>
                <c:pt idx="28">
                  <c:v>628000000</c:v>
                </c:pt>
                <c:pt idx="29">
                  <c:v>629000000</c:v>
                </c:pt>
                <c:pt idx="30">
                  <c:v>630000000</c:v>
                </c:pt>
                <c:pt idx="31">
                  <c:v>631000000</c:v>
                </c:pt>
                <c:pt idx="32">
                  <c:v>632000000</c:v>
                </c:pt>
                <c:pt idx="33">
                  <c:v>633000000</c:v>
                </c:pt>
                <c:pt idx="34">
                  <c:v>634000000</c:v>
                </c:pt>
                <c:pt idx="35">
                  <c:v>635000000</c:v>
                </c:pt>
                <c:pt idx="36">
                  <c:v>636000000</c:v>
                </c:pt>
                <c:pt idx="37">
                  <c:v>637000000</c:v>
                </c:pt>
                <c:pt idx="38">
                  <c:v>638000000</c:v>
                </c:pt>
                <c:pt idx="39">
                  <c:v>639000000</c:v>
                </c:pt>
                <c:pt idx="40">
                  <c:v>640000000</c:v>
                </c:pt>
                <c:pt idx="41">
                  <c:v>641000000</c:v>
                </c:pt>
                <c:pt idx="42">
                  <c:v>642000000</c:v>
                </c:pt>
                <c:pt idx="43">
                  <c:v>643000000</c:v>
                </c:pt>
                <c:pt idx="44">
                  <c:v>644000000</c:v>
                </c:pt>
                <c:pt idx="45">
                  <c:v>645000000</c:v>
                </c:pt>
                <c:pt idx="46">
                  <c:v>646000000</c:v>
                </c:pt>
                <c:pt idx="47">
                  <c:v>647000000</c:v>
                </c:pt>
                <c:pt idx="48">
                  <c:v>648000000</c:v>
                </c:pt>
                <c:pt idx="49">
                  <c:v>649000000</c:v>
                </c:pt>
                <c:pt idx="50">
                  <c:v>650000000</c:v>
                </c:pt>
              </c:numCache>
            </c:numRef>
          </c:xVal>
          <c:yVal>
            <c:numRef>
              <c:f>Sheet1!$D$3:$D$53</c:f>
              <c:numCache>
                <c:formatCode>0.00E+00</c:formatCode>
                <c:ptCount val="51"/>
                <c:pt idx="0">
                  <c:v>5.9610969999999999E-2</c:v>
                </c:pt>
                <c:pt idx="1">
                  <c:v>6.1229550000000001E-2</c:v>
                </c:pt>
                <c:pt idx="2">
                  <c:v>6.2933840000000005E-2</c:v>
                </c:pt>
                <c:pt idx="3">
                  <c:v>6.473081E-2</c:v>
                </c:pt>
                <c:pt idx="4">
                  <c:v>6.6628179999999995E-2</c:v>
                </c:pt>
                <c:pt idx="5">
                  <c:v>6.8634570000000006E-2</c:v>
                </c:pt>
                <c:pt idx="6">
                  <c:v>7.0759589999999997E-2</c:v>
                </c:pt>
                <c:pt idx="7">
                  <c:v>7.3014040000000002E-2</c:v>
                </c:pt>
                <c:pt idx="8">
                  <c:v>7.5410030000000003E-2</c:v>
                </c:pt>
                <c:pt idx="9">
                  <c:v>7.7961219999999998E-2</c:v>
                </c:pt>
                <c:pt idx="10">
                  <c:v>8.0683099999999994E-2</c:v>
                </c:pt>
                <c:pt idx="11">
                  <c:v>8.3593260000000003E-2</c:v>
                </c:pt>
                <c:pt idx="12">
                  <c:v>8.6711780000000002E-2</c:v>
                </c:pt>
                <c:pt idx="13">
                  <c:v>9.0061669999999996E-2</c:v>
                </c:pt>
                <c:pt idx="14">
                  <c:v>9.3669440000000007E-2</c:v>
                </c:pt>
                <c:pt idx="15">
                  <c:v>9.7565789999999999E-2</c:v>
                </c:pt>
                <c:pt idx="16">
                  <c:v>0.1017864</c:v>
                </c:pt>
                <c:pt idx="17">
                  <c:v>0.1063732</c:v>
                </c:pt>
                <c:pt idx="18">
                  <c:v>0.11137519999999999</c:v>
                </c:pt>
                <c:pt idx="19">
                  <c:v>0.1168511</c:v>
                </c:pt>
                <c:pt idx="20">
                  <c:v>0.1228704</c:v>
                </c:pt>
                <c:pt idx="21">
                  <c:v>0.1295172</c:v>
                </c:pt>
                <c:pt idx="22">
                  <c:v>0.1368934</c:v>
                </c:pt>
                <c:pt idx="23">
                  <c:v>0.1451239</c:v>
                </c:pt>
                <c:pt idx="24">
                  <c:v>0.15436279999999999</c:v>
                </c:pt>
                <c:pt idx="25">
                  <c:v>0.1648028</c:v>
                </c:pt>
                <c:pt idx="26">
                  <c:v>0.17668639999999999</c:v>
                </c:pt>
                <c:pt idx="27">
                  <c:v>0.19032180000000001</c:v>
                </c:pt>
                <c:pt idx="28">
                  <c:v>0.2061026</c:v>
                </c:pt>
                <c:pt idx="29">
                  <c:v>0.22452949999999999</c:v>
                </c:pt>
                <c:pt idx="30">
                  <c:v>0.2462251</c:v>
                </c:pt>
                <c:pt idx="31">
                  <c:v>0.27189829999999998</c:v>
                </c:pt>
                <c:pt idx="32">
                  <c:v>0.3021044</c:v>
                </c:pt>
                <c:pt idx="33">
                  <c:v>0.33625919999999998</c:v>
                </c:pt>
                <c:pt idx="34">
                  <c:v>0.36996770000000001</c:v>
                </c:pt>
                <c:pt idx="35">
                  <c:v>0.39408759999999998</c:v>
                </c:pt>
                <c:pt idx="36">
                  <c:v>0.4035242</c:v>
                </c:pt>
                <c:pt idx="37">
                  <c:v>0.4009876</c:v>
                </c:pt>
                <c:pt idx="38">
                  <c:v>0.39065129999999998</c:v>
                </c:pt>
                <c:pt idx="39">
                  <c:v>0.37545830000000002</c:v>
                </c:pt>
                <c:pt idx="40">
                  <c:v>0.35730129999999999</c:v>
                </c:pt>
                <c:pt idx="41">
                  <c:v>0.33749289999999998</c:v>
                </c:pt>
                <c:pt idx="42">
                  <c:v>0.31701839999999998</c:v>
                </c:pt>
                <c:pt idx="43">
                  <c:v>0.29664109999999999</c:v>
                </c:pt>
                <c:pt idx="44">
                  <c:v>0.2769295</c:v>
                </c:pt>
                <c:pt idx="45">
                  <c:v>0.25826979999999999</c:v>
                </c:pt>
                <c:pt idx="46">
                  <c:v>0.2408872</c:v>
                </c:pt>
                <c:pt idx="47">
                  <c:v>0.22487889999999999</c:v>
                </c:pt>
                <c:pt idx="48">
                  <c:v>0.21025089999999999</c:v>
                </c:pt>
                <c:pt idx="49">
                  <c:v>0.19694990000000001</c:v>
                </c:pt>
                <c:pt idx="50">
                  <c:v>0.18488850000000001</c:v>
                </c:pt>
              </c:numCache>
            </c:numRef>
          </c:yVal>
        </c:ser>
        <c:axId val="122385920"/>
        <c:axId val="122387456"/>
      </c:scatterChart>
      <c:valAx>
        <c:axId val="122385920"/>
        <c:scaling>
          <c:orientation val="minMax"/>
        </c:scaling>
        <c:axPos val="b"/>
        <c:numFmt formatCode="0.00E+00" sourceLinked="1"/>
        <c:tickLblPos val="nextTo"/>
        <c:crossAx val="122387456"/>
        <c:crosses val="autoZero"/>
        <c:crossBetween val="midCat"/>
      </c:valAx>
      <c:valAx>
        <c:axId val="122387456"/>
        <c:scaling>
          <c:orientation val="minMax"/>
        </c:scaling>
        <c:axPos val="l"/>
        <c:majorGridlines/>
        <c:numFmt formatCode="0.00E+00" sourceLinked="1"/>
        <c:tickLblPos val="nextTo"/>
        <c:crossAx val="122385920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lineMarker"/>
        <c:ser>
          <c:idx val="3"/>
          <c:order val="0"/>
          <c:tx>
            <c:strRef>
              <c:f>Sheet1!$E$2</c:f>
              <c:strCache>
                <c:ptCount val="1"/>
                <c:pt idx="0">
                  <c:v>phase</c:v>
                </c:pt>
              </c:strCache>
            </c:strRef>
          </c:tx>
          <c:xVal>
            <c:numRef>
              <c:f>Sheet1!$A$3:$A$53</c:f>
              <c:numCache>
                <c:formatCode>0.00E+00</c:formatCode>
                <c:ptCount val="51"/>
                <c:pt idx="0">
                  <c:v>600000000</c:v>
                </c:pt>
                <c:pt idx="1">
                  <c:v>601000000</c:v>
                </c:pt>
                <c:pt idx="2">
                  <c:v>602000000</c:v>
                </c:pt>
                <c:pt idx="3">
                  <c:v>603000000</c:v>
                </c:pt>
                <c:pt idx="4">
                  <c:v>604000000</c:v>
                </c:pt>
                <c:pt idx="5">
                  <c:v>605000000</c:v>
                </c:pt>
                <c:pt idx="6">
                  <c:v>606000000</c:v>
                </c:pt>
                <c:pt idx="7">
                  <c:v>607000000</c:v>
                </c:pt>
                <c:pt idx="8">
                  <c:v>608000000</c:v>
                </c:pt>
                <c:pt idx="9">
                  <c:v>609000000</c:v>
                </c:pt>
                <c:pt idx="10">
                  <c:v>610000000</c:v>
                </c:pt>
                <c:pt idx="11">
                  <c:v>611000000</c:v>
                </c:pt>
                <c:pt idx="12">
                  <c:v>612000000</c:v>
                </c:pt>
                <c:pt idx="13">
                  <c:v>613000000</c:v>
                </c:pt>
                <c:pt idx="14">
                  <c:v>614000000</c:v>
                </c:pt>
                <c:pt idx="15">
                  <c:v>615000000</c:v>
                </c:pt>
                <c:pt idx="16">
                  <c:v>616000000</c:v>
                </c:pt>
                <c:pt idx="17">
                  <c:v>617000000</c:v>
                </c:pt>
                <c:pt idx="18">
                  <c:v>618000000</c:v>
                </c:pt>
                <c:pt idx="19">
                  <c:v>619000000</c:v>
                </c:pt>
                <c:pt idx="20">
                  <c:v>620000000</c:v>
                </c:pt>
                <c:pt idx="21">
                  <c:v>621000000</c:v>
                </c:pt>
                <c:pt idx="22">
                  <c:v>622000000</c:v>
                </c:pt>
                <c:pt idx="23">
                  <c:v>623000000</c:v>
                </c:pt>
                <c:pt idx="24">
                  <c:v>624000000</c:v>
                </c:pt>
                <c:pt idx="25">
                  <c:v>625000000</c:v>
                </c:pt>
                <c:pt idx="26">
                  <c:v>626000000</c:v>
                </c:pt>
                <c:pt idx="27">
                  <c:v>627000000</c:v>
                </c:pt>
                <c:pt idx="28">
                  <c:v>628000000</c:v>
                </c:pt>
                <c:pt idx="29">
                  <c:v>629000000</c:v>
                </c:pt>
                <c:pt idx="30">
                  <c:v>630000000</c:v>
                </c:pt>
                <c:pt idx="31">
                  <c:v>631000000</c:v>
                </c:pt>
                <c:pt idx="32">
                  <c:v>632000000</c:v>
                </c:pt>
                <c:pt idx="33">
                  <c:v>633000000</c:v>
                </c:pt>
                <c:pt idx="34">
                  <c:v>634000000</c:v>
                </c:pt>
                <c:pt idx="35">
                  <c:v>635000000</c:v>
                </c:pt>
                <c:pt idx="36">
                  <c:v>636000000</c:v>
                </c:pt>
                <c:pt idx="37">
                  <c:v>637000000</c:v>
                </c:pt>
                <c:pt idx="38">
                  <c:v>638000000</c:v>
                </c:pt>
                <c:pt idx="39">
                  <c:v>639000000</c:v>
                </c:pt>
                <c:pt idx="40">
                  <c:v>640000000</c:v>
                </c:pt>
                <c:pt idx="41">
                  <c:v>641000000</c:v>
                </c:pt>
                <c:pt idx="42">
                  <c:v>642000000</c:v>
                </c:pt>
                <c:pt idx="43">
                  <c:v>643000000</c:v>
                </c:pt>
                <c:pt idx="44">
                  <c:v>644000000</c:v>
                </c:pt>
                <c:pt idx="45">
                  <c:v>645000000</c:v>
                </c:pt>
                <c:pt idx="46">
                  <c:v>646000000</c:v>
                </c:pt>
                <c:pt idx="47">
                  <c:v>647000000</c:v>
                </c:pt>
                <c:pt idx="48">
                  <c:v>648000000</c:v>
                </c:pt>
                <c:pt idx="49">
                  <c:v>649000000</c:v>
                </c:pt>
                <c:pt idx="50">
                  <c:v>650000000</c:v>
                </c:pt>
              </c:numCache>
            </c:numRef>
          </c:xVal>
          <c:yVal>
            <c:numRef>
              <c:f>Sheet1!$E$3:$E$53</c:f>
              <c:numCache>
                <c:formatCode>0.00E+00</c:formatCode>
                <c:ptCount val="51"/>
                <c:pt idx="0">
                  <c:v>78.523669999999996</c:v>
                </c:pt>
                <c:pt idx="1">
                  <c:v>78.281649999999999</c:v>
                </c:pt>
                <c:pt idx="2">
                  <c:v>78.027379999999994</c:v>
                </c:pt>
                <c:pt idx="3">
                  <c:v>77.75985</c:v>
                </c:pt>
                <c:pt idx="4">
                  <c:v>77.477919999999997</c:v>
                </c:pt>
                <c:pt idx="5">
                  <c:v>77.180329999999998</c:v>
                </c:pt>
                <c:pt idx="6">
                  <c:v>76.865650000000002</c:v>
                </c:pt>
                <c:pt idx="7">
                  <c:v>76.532300000000006</c:v>
                </c:pt>
                <c:pt idx="8">
                  <c:v>76.178479999999993</c:v>
                </c:pt>
                <c:pt idx="9">
                  <c:v>75.802139999999994</c:v>
                </c:pt>
                <c:pt idx="10">
                  <c:v>75.400980000000004</c:v>
                </c:pt>
                <c:pt idx="11">
                  <c:v>74.972350000000006</c:v>
                </c:pt>
                <c:pt idx="12">
                  <c:v>74.513210000000001</c:v>
                </c:pt>
                <c:pt idx="13">
                  <c:v>74.020049999999998</c:v>
                </c:pt>
                <c:pt idx="14">
                  <c:v>73.488829999999993</c:v>
                </c:pt>
                <c:pt idx="15">
                  <c:v>72.9148</c:v>
                </c:pt>
                <c:pt idx="16">
                  <c:v>72.292400000000001</c:v>
                </c:pt>
                <c:pt idx="17">
                  <c:v>71.61506</c:v>
                </c:pt>
                <c:pt idx="18">
                  <c:v>70.874949999999998</c:v>
                </c:pt>
                <c:pt idx="19">
                  <c:v>70.062669999999997</c:v>
                </c:pt>
                <c:pt idx="20">
                  <c:v>69.166820000000001</c:v>
                </c:pt>
                <c:pt idx="21">
                  <c:v>68.173429999999996</c:v>
                </c:pt>
                <c:pt idx="22">
                  <c:v>67.065209999999993</c:v>
                </c:pt>
                <c:pt idx="23">
                  <c:v>65.820459999999997</c:v>
                </c:pt>
                <c:pt idx="24">
                  <c:v>64.411550000000005</c:v>
                </c:pt>
                <c:pt idx="25">
                  <c:v>62.80274</c:v>
                </c:pt>
                <c:pt idx="26">
                  <c:v>60.946950000000001</c:v>
                </c:pt>
                <c:pt idx="27">
                  <c:v>58.780769999999997</c:v>
                </c:pt>
                <c:pt idx="28">
                  <c:v>56.216880000000003</c:v>
                </c:pt>
                <c:pt idx="29">
                  <c:v>53.131689999999999</c:v>
                </c:pt>
                <c:pt idx="30">
                  <c:v>49.345359999999999</c:v>
                </c:pt>
                <c:pt idx="31">
                  <c:v>44.590060000000001</c:v>
                </c:pt>
                <c:pt idx="32">
                  <c:v>38.469099999999997</c:v>
                </c:pt>
                <c:pt idx="33">
                  <c:v>30.473040000000001</c:v>
                </c:pt>
                <c:pt idx="34">
                  <c:v>20.379950000000001</c:v>
                </c:pt>
                <c:pt idx="35">
                  <c:v>9.2112979999999993</c:v>
                </c:pt>
                <c:pt idx="36">
                  <c:v>-1.31779</c:v>
                </c:pt>
                <c:pt idx="37">
                  <c:v>-10.526809999999999</c:v>
                </c:pt>
                <c:pt idx="38">
                  <c:v>-18.52073</c:v>
                </c:pt>
                <c:pt idx="39">
                  <c:v>-25.541820000000001</c:v>
                </c:pt>
                <c:pt idx="40">
                  <c:v>-31.782260000000001</c:v>
                </c:pt>
                <c:pt idx="41">
                  <c:v>-37.364980000000003</c:v>
                </c:pt>
                <c:pt idx="42">
                  <c:v>-42.366950000000003</c:v>
                </c:pt>
                <c:pt idx="43">
                  <c:v>-46.839959999999998</c:v>
                </c:pt>
                <c:pt idx="44">
                  <c:v>-50.826340000000002</c:v>
                </c:pt>
                <c:pt idx="45">
                  <c:v>-54.367199999999997</c:v>
                </c:pt>
                <c:pt idx="46">
                  <c:v>-57.504919999999998</c:v>
                </c:pt>
                <c:pt idx="47">
                  <c:v>-60.282449999999997</c:v>
                </c:pt>
                <c:pt idx="48">
                  <c:v>-62.741660000000003</c:v>
                </c:pt>
                <c:pt idx="49">
                  <c:v>-64.921859999999995</c:v>
                </c:pt>
                <c:pt idx="50">
                  <c:v>-66.858800000000002</c:v>
                </c:pt>
              </c:numCache>
            </c:numRef>
          </c:yVal>
        </c:ser>
        <c:axId val="122716544"/>
        <c:axId val="122718080"/>
      </c:scatterChart>
      <c:valAx>
        <c:axId val="122716544"/>
        <c:scaling>
          <c:orientation val="minMax"/>
        </c:scaling>
        <c:axPos val="b"/>
        <c:numFmt formatCode="0.00E+00" sourceLinked="1"/>
        <c:tickLblPos val="nextTo"/>
        <c:crossAx val="122718080"/>
        <c:crosses val="autoZero"/>
        <c:crossBetween val="midCat"/>
      </c:valAx>
      <c:valAx>
        <c:axId val="122718080"/>
        <c:scaling>
          <c:orientation val="minMax"/>
        </c:scaling>
        <c:axPos val="l"/>
        <c:majorGridlines/>
        <c:numFmt formatCode="0.00E+00" sourceLinked="1"/>
        <c:tickLblPos val="nextTo"/>
        <c:crossAx val="122716544"/>
        <c:crosses val="autoZero"/>
        <c:crossBetween val="midCat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388620</xdr:colOff>
      <xdr:row>0</xdr:row>
      <xdr:rowOff>83820</xdr:rowOff>
    </xdr:from>
    <xdr:to>
      <xdr:col>18</xdr:col>
      <xdr:colOff>167640</xdr:colOff>
      <xdr:row>24</xdr:row>
      <xdr:rowOff>30480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53340</xdr:colOff>
      <xdr:row>26</xdr:row>
      <xdr:rowOff>76200</xdr:rowOff>
    </xdr:from>
    <xdr:to>
      <xdr:col>18</xdr:col>
      <xdr:colOff>441960</xdr:colOff>
      <xdr:row>50</xdr:row>
      <xdr:rowOff>22860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tunerf1_a4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4"/>
  <sheetViews>
    <sheetView tabSelected="1" topLeftCell="A10" workbookViewId="0">
      <selection activeCell="B2" sqref="B2:E2"/>
    </sheetView>
  </sheetViews>
  <sheetFormatPr defaultRowHeight="14.4"/>
  <cols>
    <col min="1" max="1" width="25.6640625" customWidth="1"/>
    <col min="3" max="3" width="9.6640625" bestFit="1" customWidth="1"/>
    <col min="4" max="4" width="8.21875" bestFit="1" customWidth="1"/>
    <col min="5" max="5" width="9.21875" bestFit="1" customWidth="1"/>
  </cols>
  <sheetData>
    <row r="1" spans="1:5">
      <c r="A1" t="s">
        <v>0</v>
      </c>
    </row>
    <row r="2" spans="1:5">
      <c r="A2" t="s">
        <v>6</v>
      </c>
      <c r="B2" s="1" t="s">
        <v>2</v>
      </c>
      <c r="C2" s="1" t="s">
        <v>3</v>
      </c>
      <c r="D2" s="1" t="s">
        <v>5</v>
      </c>
      <c r="E2" s="1" t="s">
        <v>4</v>
      </c>
    </row>
    <row r="3" spans="1:5">
      <c r="A3" s="2">
        <v>600000000</v>
      </c>
      <c r="B3" s="2">
        <v>5.8419159999999998E-2</v>
      </c>
      <c r="C3" s="2">
        <v>1.186039E-2</v>
      </c>
      <c r="D3" s="2">
        <v>5.9610969999999999E-2</v>
      </c>
      <c r="E3" s="2">
        <v>78.523669999999996</v>
      </c>
    </row>
    <row r="4" spans="1:5">
      <c r="A4" s="2">
        <v>601000000</v>
      </c>
      <c r="B4" s="2">
        <v>5.9953390000000002E-2</v>
      </c>
      <c r="C4" s="2">
        <v>1.243578E-2</v>
      </c>
      <c r="D4" s="2">
        <v>6.1229550000000001E-2</v>
      </c>
      <c r="E4" s="2">
        <v>78.281649999999999</v>
      </c>
    </row>
    <row r="5" spans="1:5">
      <c r="A5" s="2">
        <v>602000000</v>
      </c>
      <c r="B5" s="2">
        <v>6.1564830000000001E-2</v>
      </c>
      <c r="C5" s="2">
        <v>1.3055260000000001E-2</v>
      </c>
      <c r="D5" s="2">
        <v>6.2933840000000005E-2</v>
      </c>
      <c r="E5" s="2">
        <v>78.027379999999994</v>
      </c>
    </row>
    <row r="6" spans="1:5">
      <c r="A6" s="2">
        <v>603000000</v>
      </c>
      <c r="B6" s="2">
        <v>6.3259319999999994E-2</v>
      </c>
      <c r="C6" s="2">
        <v>1.3723559999999999E-2</v>
      </c>
      <c r="D6" s="2">
        <v>6.473081E-2</v>
      </c>
      <c r="E6" s="2">
        <v>77.75985</v>
      </c>
    </row>
    <row r="7" spans="1:5">
      <c r="A7" s="2">
        <v>604000000</v>
      </c>
      <c r="B7" s="2">
        <v>6.5043260000000006E-2</v>
      </c>
      <c r="C7" s="2">
        <v>1.444604E-2</v>
      </c>
      <c r="D7" s="2">
        <v>6.6628179999999995E-2</v>
      </c>
      <c r="E7" s="2">
        <v>77.477919999999997</v>
      </c>
    </row>
    <row r="8" spans="1:5">
      <c r="A8" s="2">
        <v>605000000</v>
      </c>
      <c r="B8" s="2">
        <v>6.6923730000000001E-2</v>
      </c>
      <c r="C8" s="2">
        <v>1.522886E-2</v>
      </c>
      <c r="D8" s="2">
        <v>6.8634570000000006E-2</v>
      </c>
      <c r="E8" s="2">
        <v>77.180329999999998</v>
      </c>
    </row>
    <row r="9" spans="1:5">
      <c r="A9" s="2">
        <v>606000000</v>
      </c>
      <c r="B9" s="2">
        <v>6.8908520000000001E-2</v>
      </c>
      <c r="C9" s="2">
        <v>1.6079070000000001E-2</v>
      </c>
      <c r="D9" s="2">
        <v>7.0759589999999997E-2</v>
      </c>
      <c r="E9" s="2">
        <v>76.865650000000002</v>
      </c>
    </row>
    <row r="10" spans="1:5">
      <c r="A10" s="2">
        <v>607000000</v>
      </c>
      <c r="B10" s="2">
        <v>7.1006260000000002E-2</v>
      </c>
      <c r="C10" s="2">
        <v>1.7004760000000001E-2</v>
      </c>
      <c r="D10" s="2">
        <v>7.3014040000000002E-2</v>
      </c>
      <c r="E10" s="2">
        <v>76.532300000000006</v>
      </c>
    </row>
    <row r="11" spans="1:5">
      <c r="A11" s="2">
        <v>608000000</v>
      </c>
      <c r="B11" s="2">
        <v>7.32265E-2</v>
      </c>
      <c r="C11" s="2">
        <v>1.8015320000000001E-2</v>
      </c>
      <c r="D11" s="2">
        <v>7.5410030000000003E-2</v>
      </c>
      <c r="E11" s="2">
        <v>76.178479999999993</v>
      </c>
    </row>
    <row r="12" spans="1:5">
      <c r="A12" s="2">
        <v>609000000</v>
      </c>
      <c r="B12" s="2">
        <v>7.5579859999999999E-2</v>
      </c>
      <c r="C12" s="2">
        <v>1.9121639999999999E-2</v>
      </c>
      <c r="D12" s="2">
        <v>7.7961219999999998E-2</v>
      </c>
      <c r="E12" s="2">
        <v>75.802139999999994</v>
      </c>
    </row>
    <row r="13" spans="1:5">
      <c r="A13" s="2">
        <v>610000000</v>
      </c>
      <c r="B13" s="2">
        <v>7.8078129999999996E-2</v>
      </c>
      <c r="C13" s="2">
        <v>2.0336400000000001E-2</v>
      </c>
      <c r="D13" s="2">
        <v>8.0683099999999994E-2</v>
      </c>
      <c r="E13" s="2">
        <v>75.400980000000004</v>
      </c>
    </row>
    <row r="14" spans="1:5">
      <c r="A14" s="2">
        <v>611000000</v>
      </c>
      <c r="B14" s="2">
        <v>8.0734440000000005E-2</v>
      </c>
      <c r="C14" s="2">
        <v>2.1674490000000001E-2</v>
      </c>
      <c r="D14" s="2">
        <v>8.3593260000000003E-2</v>
      </c>
      <c r="E14" s="2">
        <v>74.972350000000006</v>
      </c>
    </row>
    <row r="15" spans="1:5">
      <c r="A15" s="2">
        <v>612000000</v>
      </c>
      <c r="B15" s="2">
        <v>8.3563449999999997E-2</v>
      </c>
      <c r="C15" s="2">
        <v>2.3153460000000001E-2</v>
      </c>
      <c r="D15" s="2">
        <v>8.6711780000000002E-2</v>
      </c>
      <c r="E15" s="2">
        <v>74.513210000000001</v>
      </c>
    </row>
    <row r="16" spans="1:5">
      <c r="A16" s="2">
        <v>613000000</v>
      </c>
      <c r="B16" s="2">
        <v>8.658151E-2</v>
      </c>
      <c r="C16" s="2">
        <v>2.479406E-2</v>
      </c>
      <c r="D16" s="2">
        <v>9.0061669999999996E-2</v>
      </c>
      <c r="E16" s="2">
        <v>74.020049999999998</v>
      </c>
    </row>
    <row r="17" spans="1:5">
      <c r="A17" s="2">
        <v>614000000</v>
      </c>
      <c r="B17" s="2">
        <v>8.9806919999999998E-2</v>
      </c>
      <c r="C17" s="2">
        <v>2.662107E-2</v>
      </c>
      <c r="D17" s="2">
        <v>9.3669440000000007E-2</v>
      </c>
      <c r="E17" s="2">
        <v>73.488829999999993</v>
      </c>
    </row>
    <row r="18" spans="1:5">
      <c r="A18" s="2">
        <v>615000000</v>
      </c>
      <c r="B18" s="2">
        <v>9.3260099999999999E-2</v>
      </c>
      <c r="C18" s="2">
        <v>2.8664189999999999E-2</v>
      </c>
      <c r="D18" s="2">
        <v>9.7565789999999999E-2</v>
      </c>
      <c r="E18" s="2">
        <v>72.9148</v>
      </c>
    </row>
    <row r="19" spans="1:5">
      <c r="A19" s="2">
        <v>616000000</v>
      </c>
      <c r="B19" s="2">
        <v>9.6963900000000006E-2</v>
      </c>
      <c r="C19" s="2">
        <v>3.0959299999999999E-2</v>
      </c>
      <c r="D19" s="2">
        <v>0.1017864</v>
      </c>
      <c r="E19" s="2">
        <v>72.292400000000001</v>
      </c>
    </row>
    <row r="20" spans="1:5">
      <c r="A20" s="2">
        <v>617000000</v>
      </c>
      <c r="B20" s="2">
        <v>0.1009438</v>
      </c>
      <c r="C20" s="2">
        <v>3.3550049999999998E-2</v>
      </c>
      <c r="D20" s="2">
        <v>0.1063732</v>
      </c>
      <c r="E20" s="2">
        <v>71.61506</v>
      </c>
    </row>
    <row r="21" spans="1:5">
      <c r="A21" s="2">
        <v>618000000</v>
      </c>
      <c r="B21" s="2">
        <v>0.105228</v>
      </c>
      <c r="C21" s="2">
        <v>3.6489979999999998E-2</v>
      </c>
      <c r="D21" s="2">
        <v>0.11137519999999999</v>
      </c>
      <c r="E21" s="2">
        <v>70.874949999999998</v>
      </c>
    </row>
    <row r="22" spans="1:5">
      <c r="A22" s="2">
        <v>619000000</v>
      </c>
      <c r="B22" s="2">
        <v>0.10984770000000001</v>
      </c>
      <c r="C22" s="2">
        <v>3.9845289999999998E-2</v>
      </c>
      <c r="D22" s="2">
        <v>0.1168511</v>
      </c>
      <c r="E22" s="2">
        <v>70.062669999999997</v>
      </c>
    </row>
    <row r="23" spans="1:5">
      <c r="A23" s="2">
        <v>620000000</v>
      </c>
      <c r="B23" s="2">
        <v>0.1148371</v>
      </c>
      <c r="C23" s="2">
        <v>4.3698649999999999E-2</v>
      </c>
      <c r="D23" s="2">
        <v>0.1228704</v>
      </c>
      <c r="E23" s="2">
        <v>69.166820000000001</v>
      </c>
    </row>
    <row r="24" spans="1:5">
      <c r="A24" s="2">
        <v>621000000</v>
      </c>
      <c r="B24" s="2">
        <v>0.1202326</v>
      </c>
      <c r="C24" s="2">
        <v>4.8154290000000002E-2</v>
      </c>
      <c r="D24" s="2">
        <v>0.1295172</v>
      </c>
      <c r="E24" s="2">
        <v>68.173429999999996</v>
      </c>
    </row>
    <row r="25" spans="1:5">
      <c r="A25" s="2">
        <v>622000000</v>
      </c>
      <c r="B25" s="2">
        <v>0.12607189999999999</v>
      </c>
      <c r="C25" s="2">
        <v>5.3345070000000001E-2</v>
      </c>
      <c r="D25" s="2">
        <v>0.1368934</v>
      </c>
      <c r="E25" s="2">
        <v>67.065209999999993</v>
      </c>
    </row>
    <row r="26" spans="1:5">
      <c r="A26" s="2">
        <v>623000000</v>
      </c>
      <c r="B26" s="2">
        <v>0.1323916</v>
      </c>
      <c r="C26" s="2">
        <v>5.9442340000000003E-2</v>
      </c>
      <c r="D26" s="2">
        <v>0.1451239</v>
      </c>
      <c r="E26" s="2">
        <v>65.820459999999997</v>
      </c>
    </row>
    <row r="27" spans="1:5">
      <c r="A27" s="2">
        <v>624000000</v>
      </c>
      <c r="B27" s="2">
        <v>0.13922280000000001</v>
      </c>
      <c r="C27" s="2">
        <v>6.6669900000000004E-2</v>
      </c>
      <c r="D27" s="2">
        <v>0.15436279999999999</v>
      </c>
      <c r="E27" s="2">
        <v>64.411550000000005</v>
      </c>
    </row>
    <row r="28" spans="1:5">
      <c r="A28" s="2">
        <v>625000000</v>
      </c>
      <c r="B28" s="2">
        <v>0.14658189999999999</v>
      </c>
      <c r="C28" s="2">
        <v>7.5323979999999999E-2</v>
      </c>
      <c r="D28" s="2">
        <v>0.1648028</v>
      </c>
      <c r="E28" s="2">
        <v>62.80274</v>
      </c>
    </row>
    <row r="29" spans="1:5">
      <c r="A29" s="2">
        <v>626000000</v>
      </c>
      <c r="B29" s="2">
        <v>0.15445400000000001</v>
      </c>
      <c r="C29" s="2">
        <v>8.5802320000000001E-2</v>
      </c>
      <c r="D29" s="2">
        <v>0.17668639999999999</v>
      </c>
      <c r="E29" s="2">
        <v>60.946950000000001</v>
      </c>
    </row>
    <row r="30" spans="1:5">
      <c r="A30" s="2">
        <v>627000000</v>
      </c>
      <c r="B30" s="2">
        <v>0.1627614</v>
      </c>
      <c r="C30" s="2">
        <v>9.8646479999999995E-2</v>
      </c>
      <c r="D30" s="2">
        <v>0.19032180000000001</v>
      </c>
      <c r="E30" s="2">
        <v>58.780769999999997</v>
      </c>
    </row>
    <row r="31" spans="1:5">
      <c r="A31" s="2">
        <v>628000000</v>
      </c>
      <c r="B31" s="2">
        <v>0.1713018</v>
      </c>
      <c r="C31" s="2">
        <v>0.1146035</v>
      </c>
      <c r="D31" s="2">
        <v>0.2061026</v>
      </c>
      <c r="E31" s="2">
        <v>56.216880000000003</v>
      </c>
    </row>
    <row r="32" spans="1:5">
      <c r="A32" s="2">
        <v>629000000</v>
      </c>
      <c r="B32" s="2">
        <v>0.17962739999999999</v>
      </c>
      <c r="C32" s="2">
        <v>0.13471269999999999</v>
      </c>
      <c r="D32" s="2">
        <v>0.22452949999999999</v>
      </c>
      <c r="E32" s="2">
        <v>53.131689999999999</v>
      </c>
    </row>
    <row r="33" spans="1:5">
      <c r="A33" s="2">
        <v>630000000</v>
      </c>
      <c r="B33" s="2">
        <v>0.18679870000000001</v>
      </c>
      <c r="C33" s="2">
        <v>0.1604151</v>
      </c>
      <c r="D33" s="2">
        <v>0.2462251</v>
      </c>
      <c r="E33" s="2">
        <v>49.345359999999999</v>
      </c>
    </row>
    <row r="34" spans="1:5">
      <c r="A34" s="2">
        <v>631000000</v>
      </c>
      <c r="B34" s="2">
        <v>0.19088060000000001</v>
      </c>
      <c r="C34" s="2">
        <v>0.19363179999999999</v>
      </c>
      <c r="D34" s="2">
        <v>0.27189829999999998</v>
      </c>
      <c r="E34" s="2">
        <v>44.590060000000001</v>
      </c>
    </row>
    <row r="35" spans="1:5">
      <c r="A35" s="2">
        <v>632000000</v>
      </c>
      <c r="B35" s="2">
        <v>0.18793689999999999</v>
      </c>
      <c r="C35" s="2">
        <v>0.23653080000000001</v>
      </c>
      <c r="D35" s="2">
        <v>0.3021044</v>
      </c>
      <c r="E35" s="2">
        <v>38.469099999999997</v>
      </c>
    </row>
    <row r="36" spans="1:5">
      <c r="A36" s="2">
        <v>633000000</v>
      </c>
      <c r="B36" s="2">
        <v>0.17052809999999999</v>
      </c>
      <c r="C36" s="2">
        <v>0.28981099999999999</v>
      </c>
      <c r="D36" s="2">
        <v>0.33625919999999998</v>
      </c>
      <c r="E36" s="2">
        <v>30.473040000000001</v>
      </c>
    </row>
    <row r="37" spans="1:5">
      <c r="A37" s="2">
        <v>634000000</v>
      </c>
      <c r="B37" s="2">
        <v>0.12883910000000001</v>
      </c>
      <c r="C37" s="2">
        <v>0.34680919999999998</v>
      </c>
      <c r="D37" s="2">
        <v>0.36996770000000001</v>
      </c>
      <c r="E37" s="2">
        <v>20.379950000000001</v>
      </c>
    </row>
    <row r="38" spans="1:5">
      <c r="A38" s="2">
        <v>635000000</v>
      </c>
      <c r="B38" s="2">
        <v>6.3083899999999998E-2</v>
      </c>
      <c r="C38" s="2">
        <v>0.38900570000000001</v>
      </c>
      <c r="D38" s="2">
        <v>0.39408759999999998</v>
      </c>
      <c r="E38" s="2">
        <v>9.2112979999999993</v>
      </c>
    </row>
    <row r="39" spans="1:5">
      <c r="A39" s="2">
        <v>636000000</v>
      </c>
      <c r="B39" s="2">
        <v>-9.2801470000000007E-3</v>
      </c>
      <c r="C39" s="2">
        <v>0.40341749999999998</v>
      </c>
      <c r="D39" s="2">
        <v>0.4035242</v>
      </c>
      <c r="E39" s="2">
        <v>-1.31779</v>
      </c>
    </row>
    <row r="40" spans="1:5">
      <c r="A40" s="2">
        <v>637000000</v>
      </c>
      <c r="B40" s="2">
        <v>-7.3258660000000003E-2</v>
      </c>
      <c r="C40" s="2">
        <v>0.3942388</v>
      </c>
      <c r="D40" s="2">
        <v>0.4009876</v>
      </c>
      <c r="E40" s="2">
        <v>-10.526809999999999</v>
      </c>
    </row>
    <row r="41" spans="1:5">
      <c r="A41" s="2">
        <v>638000000</v>
      </c>
      <c r="B41" s="2">
        <v>-0.12408950000000001</v>
      </c>
      <c r="C41" s="2">
        <v>0.370419</v>
      </c>
      <c r="D41" s="2">
        <v>0.39065129999999998</v>
      </c>
      <c r="E41" s="2">
        <v>-18.52073</v>
      </c>
    </row>
    <row r="42" spans="1:5">
      <c r="A42" s="2">
        <v>639000000</v>
      </c>
      <c r="B42" s="2">
        <v>-0.16188620000000001</v>
      </c>
      <c r="C42" s="2">
        <v>0.33876499999999998</v>
      </c>
      <c r="D42" s="2">
        <v>0.37545830000000002</v>
      </c>
      <c r="E42" s="2">
        <v>-25.541820000000001</v>
      </c>
    </row>
    <row r="43" spans="1:5">
      <c r="A43" s="2">
        <v>640000000</v>
      </c>
      <c r="B43" s="2">
        <v>-0.18818799999999999</v>
      </c>
      <c r="C43" s="2">
        <v>0.3037261</v>
      </c>
      <c r="D43" s="2">
        <v>0.35730129999999999</v>
      </c>
      <c r="E43" s="2">
        <v>-31.782260000000001</v>
      </c>
    </row>
    <row r="44" spans="1:5">
      <c r="A44" s="2">
        <v>641000000</v>
      </c>
      <c r="B44" s="2">
        <v>-0.20482110000000001</v>
      </c>
      <c r="C44" s="2">
        <v>0.26823449999999999</v>
      </c>
      <c r="D44" s="2">
        <v>0.33749289999999998</v>
      </c>
      <c r="E44" s="2">
        <v>-37.364980000000003</v>
      </c>
    </row>
    <row r="45" spans="1:5">
      <c r="A45" s="2">
        <v>642000000</v>
      </c>
      <c r="B45" s="2">
        <v>-0.21363119999999999</v>
      </c>
      <c r="C45" s="2">
        <v>0.2342272</v>
      </c>
      <c r="D45" s="2">
        <v>0.31701839999999998</v>
      </c>
      <c r="E45" s="2">
        <v>-42.366950000000003</v>
      </c>
    </row>
    <row r="46" spans="1:5">
      <c r="A46" s="2">
        <v>643000000</v>
      </c>
      <c r="B46" s="2">
        <v>-0.21638360000000001</v>
      </c>
      <c r="C46" s="2">
        <v>0.20291390000000001</v>
      </c>
      <c r="D46" s="2">
        <v>0.29664109999999999</v>
      </c>
      <c r="E46" s="2">
        <v>-46.839959999999998</v>
      </c>
    </row>
    <row r="47" spans="1:5">
      <c r="A47" s="2">
        <v>644000000</v>
      </c>
      <c r="B47" s="2">
        <v>-0.2146855</v>
      </c>
      <c r="C47" s="2">
        <v>0.1749289</v>
      </c>
      <c r="D47" s="2">
        <v>0.2769295</v>
      </c>
      <c r="E47" s="2">
        <v>-50.826340000000002</v>
      </c>
    </row>
    <row r="48" spans="1:5">
      <c r="A48" s="2">
        <v>645000000</v>
      </c>
      <c r="B48" s="2">
        <v>-0.2099133</v>
      </c>
      <c r="C48" s="2">
        <v>0.15046499999999999</v>
      </c>
      <c r="D48" s="2">
        <v>0.25826979999999999</v>
      </c>
      <c r="E48" s="2">
        <v>-54.367199999999997</v>
      </c>
    </row>
    <row r="49" spans="1:5">
      <c r="A49" s="2">
        <v>646000000</v>
      </c>
      <c r="B49" s="2">
        <v>-0.2031733</v>
      </c>
      <c r="C49" s="2">
        <v>0.1294111</v>
      </c>
      <c r="D49" s="2">
        <v>0.2408872</v>
      </c>
      <c r="E49" s="2">
        <v>-57.504919999999998</v>
      </c>
    </row>
    <row r="50" spans="1:5">
      <c r="A50" s="2">
        <v>647000000</v>
      </c>
      <c r="B50" s="2">
        <v>-0.1953028</v>
      </c>
      <c r="C50" s="2">
        <v>0.11147799999999999</v>
      </c>
      <c r="D50" s="2">
        <v>0.22487889999999999</v>
      </c>
      <c r="E50" s="2">
        <v>-60.282449999999997</v>
      </c>
    </row>
    <row r="51" spans="1:5">
      <c r="A51" s="2">
        <v>648000000</v>
      </c>
      <c r="B51" s="2">
        <v>-0.1869027</v>
      </c>
      <c r="C51" s="2">
        <v>9.6295619999999998E-2</v>
      </c>
      <c r="D51" s="2">
        <v>0.21025089999999999</v>
      </c>
      <c r="E51" s="2">
        <v>-62.741660000000003</v>
      </c>
    </row>
    <row r="52" spans="1:5">
      <c r="A52" s="2">
        <v>649000000</v>
      </c>
      <c r="B52" s="2">
        <v>-0.1783836</v>
      </c>
      <c r="C52" s="2">
        <v>8.3478010000000005E-2</v>
      </c>
      <c r="D52" s="2">
        <v>0.19694990000000001</v>
      </c>
      <c r="E52" s="2">
        <v>-64.921859999999995</v>
      </c>
    </row>
    <row r="53" spans="1:5">
      <c r="A53" s="2">
        <v>650000000</v>
      </c>
      <c r="B53" s="2">
        <v>-0.1700122</v>
      </c>
      <c r="C53" s="2">
        <v>7.2660879999999997E-2</v>
      </c>
      <c r="D53" s="2">
        <v>0.18488850000000001</v>
      </c>
      <c r="E53" s="2">
        <v>-66.858800000000002</v>
      </c>
    </row>
    <row r="54" spans="1:5">
      <c r="A54" s="1" t="s">
        <v>1</v>
      </c>
      <c r="B54" s="1"/>
      <c r="C54" s="1"/>
      <c r="D54" s="1"/>
      <c r="E54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Sheet1!tunerf1_a4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Kenneth Ronald Whight</dc:creator>
  <cp:lastModifiedBy>Kenneth Ronald Whight</cp:lastModifiedBy>
  <dcterms:created xsi:type="dcterms:W3CDTF">2025-01-13T13:58:17Z</dcterms:created>
  <dcterms:modified xsi:type="dcterms:W3CDTF">2025-01-16T13:59:45Z</dcterms:modified>
</cp:coreProperties>
</file>